
<file path=[Content_Types].xml><?xml version="1.0" encoding="utf-8"?>
<Types xmlns="http://schemas.openxmlformats.org/package/2006/content-types">
  <Override PartName="/docProps/app.xml" ContentType="application/vnd.openxmlformats-officedocument.extended-propertie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80" yWindow="360" windowWidth="20780" windowHeight="15340" tabRatio="500"/>
  </bookViews>
  <sheets>
    <sheet name="liquidity ratios - Graph 1" sheetId="1" r:id="rId1"/>
  </sheets>
  <externalReferences>
    <externalReference r:id="rId2"/>
  </externalReferences>
  <calcPr calcId="130407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 sz="16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Liquidity Ratios</a:t>
            </a:r>
          </a:p>
        </c:rich>
      </c:tx>
      <c:layout>
        <c:manualLayout>
          <c:xMode val="edge"/>
          <c:yMode val="edge"/>
          <c:x val="0.432989609546229"/>
          <c:y val="0.027196652719665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28865821101346"/>
          <c:y val="0.144351611891601"/>
          <c:w val="0.814432784705022"/>
          <c:h val="0.730126268843028"/>
        </c:manualLayout>
      </c:layout>
      <c:lineChart>
        <c:grouping val="standard"/>
        <c:ser>
          <c:idx val="0"/>
          <c:order val="0"/>
          <c:tx>
            <c:strRef>
              <c:f>'[1]ratio data chart 1'!$A$6</c:f>
              <c:strCache>
                <c:ptCount val="1"/>
                <c:pt idx="0">
                  <c:v>Current Ratio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'[1]ratio data chart 1'!$B$4:$X$5</c:f>
              <c:strCache>
                <c:ptCount val="2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  <c:pt idx="13">
                  <c:v>May</c:v>
                </c:pt>
                <c:pt idx="14">
                  <c:v>Jun</c:v>
                </c:pt>
                <c:pt idx="15">
                  <c:v>Jul</c:v>
                </c:pt>
                <c:pt idx="16">
                  <c:v>Aug</c:v>
                </c:pt>
                <c:pt idx="17">
                  <c:v>Sep</c:v>
                </c:pt>
                <c:pt idx="18">
                  <c:v>Oct</c:v>
                </c:pt>
                <c:pt idx="19">
                  <c:v>Nov</c:v>
                </c:pt>
                <c:pt idx="20">
                  <c:v>Dec</c:v>
                </c:pt>
                <c:pt idx="21">
                  <c:v>Jan</c:v>
                </c:pt>
                <c:pt idx="22">
                  <c:v>Feb</c:v>
                </c:pt>
              </c:strCache>
            </c:strRef>
          </c:cat>
          <c:val>
            <c:numRef>
              <c:f>'[1]ratio data chart 1'!$B$6:$X$6</c:f>
              <c:numCache>
                <c:formatCode>General</c:formatCode>
                <c:ptCount val="23"/>
                <c:pt idx="0">
                  <c:v>1.39</c:v>
                </c:pt>
                <c:pt idx="1">
                  <c:v>1.31</c:v>
                </c:pt>
                <c:pt idx="2">
                  <c:v>1.72</c:v>
                </c:pt>
                <c:pt idx="3">
                  <c:v>1.45</c:v>
                </c:pt>
                <c:pt idx="4">
                  <c:v>1.68</c:v>
                </c:pt>
                <c:pt idx="5">
                  <c:v>1.61</c:v>
                </c:pt>
                <c:pt idx="6">
                  <c:v>1.43</c:v>
                </c:pt>
                <c:pt idx="7">
                  <c:v>1.26</c:v>
                </c:pt>
                <c:pt idx="8">
                  <c:v>1.35</c:v>
                </c:pt>
                <c:pt idx="9">
                  <c:v>1.22</c:v>
                </c:pt>
                <c:pt idx="10">
                  <c:v>1.16</c:v>
                </c:pt>
                <c:pt idx="11">
                  <c:v>1.41</c:v>
                </c:pt>
                <c:pt idx="12" formatCode="#,##0.00">
                  <c:v>1.28</c:v>
                </c:pt>
                <c:pt idx="13" formatCode="#,##0.00">
                  <c:v>1.24</c:v>
                </c:pt>
                <c:pt idx="14" formatCode="#,##0.00">
                  <c:v>1.6</c:v>
                </c:pt>
                <c:pt idx="15" formatCode="#,##0.00">
                  <c:v>1.34</c:v>
                </c:pt>
                <c:pt idx="16" formatCode="#,##0.00">
                  <c:v>1.29</c:v>
                </c:pt>
                <c:pt idx="17" formatCode="#,##0.00">
                  <c:v>1.24</c:v>
                </c:pt>
                <c:pt idx="18" formatCode="#,##0.00">
                  <c:v>1.18</c:v>
                </c:pt>
                <c:pt idx="19" formatCode="#,##0.00">
                  <c:v>1.19</c:v>
                </c:pt>
                <c:pt idx="20" formatCode="#,##0.00">
                  <c:v>1.16</c:v>
                </c:pt>
                <c:pt idx="21" formatCode="#,##0.00">
                  <c:v>1.17</c:v>
                </c:pt>
                <c:pt idx="22" formatCode="#,##0.00">
                  <c:v>1.14</c:v>
                </c:pt>
              </c:numCache>
            </c:numRef>
          </c:val>
        </c:ser>
        <c:ser>
          <c:idx val="1"/>
          <c:order val="1"/>
          <c:tx>
            <c:strRef>
              <c:f>'[1]ratio data chart 1'!$A$7</c:f>
              <c:strCache>
                <c:ptCount val="1"/>
                <c:pt idx="0">
                  <c:v>Acid Test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'[1]ratio data chart 1'!$B$4:$X$5</c:f>
              <c:strCache>
                <c:ptCount val="2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  <c:pt idx="13">
                  <c:v>May</c:v>
                </c:pt>
                <c:pt idx="14">
                  <c:v>Jun</c:v>
                </c:pt>
                <c:pt idx="15">
                  <c:v>Jul</c:v>
                </c:pt>
                <c:pt idx="16">
                  <c:v>Aug</c:v>
                </c:pt>
                <c:pt idx="17">
                  <c:v>Sep</c:v>
                </c:pt>
                <c:pt idx="18">
                  <c:v>Oct</c:v>
                </c:pt>
                <c:pt idx="19">
                  <c:v>Nov</c:v>
                </c:pt>
                <c:pt idx="20">
                  <c:v>Dec</c:v>
                </c:pt>
                <c:pt idx="21">
                  <c:v>Jan</c:v>
                </c:pt>
                <c:pt idx="22">
                  <c:v>Feb</c:v>
                </c:pt>
              </c:strCache>
            </c:strRef>
          </c:cat>
          <c:val>
            <c:numRef>
              <c:f>'[1]ratio data chart 1'!$B$7:$X$7</c:f>
              <c:numCache>
                <c:formatCode>General</c:formatCode>
                <c:ptCount val="23"/>
                <c:pt idx="0">
                  <c:v>1.24</c:v>
                </c:pt>
                <c:pt idx="1">
                  <c:v>1.18</c:v>
                </c:pt>
                <c:pt idx="2">
                  <c:v>1.51</c:v>
                </c:pt>
                <c:pt idx="3">
                  <c:v>1.31</c:v>
                </c:pt>
                <c:pt idx="4">
                  <c:v>1.48</c:v>
                </c:pt>
                <c:pt idx="5">
                  <c:v>1.4</c:v>
                </c:pt>
                <c:pt idx="6">
                  <c:v>1.26</c:v>
                </c:pt>
                <c:pt idx="7">
                  <c:v>1.12</c:v>
                </c:pt>
                <c:pt idx="8">
                  <c:v>1.18</c:v>
                </c:pt>
                <c:pt idx="9">
                  <c:v>1.08</c:v>
                </c:pt>
                <c:pt idx="10">
                  <c:v>1.04</c:v>
                </c:pt>
                <c:pt idx="11">
                  <c:v>1.27</c:v>
                </c:pt>
                <c:pt idx="12" formatCode="#,##0.00">
                  <c:v>1.14</c:v>
                </c:pt>
                <c:pt idx="13" formatCode="#,##0.00">
                  <c:v>1.11</c:v>
                </c:pt>
                <c:pt idx="14" formatCode="#,##0.00">
                  <c:v>1.4</c:v>
                </c:pt>
                <c:pt idx="15" formatCode="#,##0.00">
                  <c:v>1.2</c:v>
                </c:pt>
                <c:pt idx="16" formatCode="#,##0.00">
                  <c:v>1.19</c:v>
                </c:pt>
                <c:pt idx="17" formatCode="#,##0.00">
                  <c:v>1.16</c:v>
                </c:pt>
                <c:pt idx="18" formatCode="#,##0.00">
                  <c:v>1.11</c:v>
                </c:pt>
                <c:pt idx="19" formatCode="#,##0.00">
                  <c:v>1.12</c:v>
                </c:pt>
                <c:pt idx="20" formatCode="#,##0.00">
                  <c:v>1.09</c:v>
                </c:pt>
                <c:pt idx="21" formatCode="#,##0.00">
                  <c:v>1.09</c:v>
                </c:pt>
                <c:pt idx="22" formatCode="#,##0.00">
                  <c:v>1.08</c:v>
                </c:pt>
              </c:numCache>
            </c:numRef>
          </c:val>
        </c:ser>
        <c:ser>
          <c:idx val="2"/>
          <c:order val="2"/>
          <c:tx>
            <c:strRef>
              <c:f>'[1]ratio data chart 1'!$A$8</c:f>
              <c:strCache>
                <c:ptCount val="1"/>
                <c:pt idx="0">
                  <c:v>AR/AP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'[1]ratio data chart 1'!$B$4:$X$5</c:f>
              <c:strCache>
                <c:ptCount val="2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  <c:pt idx="13">
                  <c:v>May</c:v>
                </c:pt>
                <c:pt idx="14">
                  <c:v>Jun</c:v>
                </c:pt>
                <c:pt idx="15">
                  <c:v>Jul</c:v>
                </c:pt>
                <c:pt idx="16">
                  <c:v>Aug</c:v>
                </c:pt>
                <c:pt idx="17">
                  <c:v>Sep</c:v>
                </c:pt>
                <c:pt idx="18">
                  <c:v>Oct</c:v>
                </c:pt>
                <c:pt idx="19">
                  <c:v>Nov</c:v>
                </c:pt>
                <c:pt idx="20">
                  <c:v>Dec</c:v>
                </c:pt>
                <c:pt idx="21">
                  <c:v>Jan</c:v>
                </c:pt>
                <c:pt idx="22">
                  <c:v>Feb</c:v>
                </c:pt>
              </c:strCache>
            </c:strRef>
          </c:cat>
          <c:val>
            <c:numRef>
              <c:f>'[1]ratio data chart 1'!$B$8:$X$8</c:f>
              <c:numCache>
                <c:formatCode>General</c:formatCode>
                <c:ptCount val="23"/>
                <c:pt idx="0">
                  <c:v>1.57</c:v>
                </c:pt>
                <c:pt idx="1">
                  <c:v>1.55</c:v>
                </c:pt>
                <c:pt idx="2">
                  <c:v>1.7</c:v>
                </c:pt>
                <c:pt idx="3">
                  <c:v>2.27</c:v>
                </c:pt>
                <c:pt idx="4">
                  <c:v>1.7</c:v>
                </c:pt>
                <c:pt idx="5">
                  <c:v>2.02</c:v>
                </c:pt>
                <c:pt idx="6">
                  <c:v>2.16</c:v>
                </c:pt>
                <c:pt idx="7">
                  <c:v>1.63</c:v>
                </c:pt>
                <c:pt idx="8">
                  <c:v>2.13</c:v>
                </c:pt>
                <c:pt idx="9">
                  <c:v>2.22</c:v>
                </c:pt>
                <c:pt idx="10">
                  <c:v>1.69</c:v>
                </c:pt>
                <c:pt idx="11">
                  <c:v>1.55</c:v>
                </c:pt>
                <c:pt idx="12" formatCode="#,##0.00">
                  <c:v>1.41</c:v>
                </c:pt>
                <c:pt idx="13" formatCode="#,##0.00">
                  <c:v>1.65</c:v>
                </c:pt>
                <c:pt idx="14" formatCode="#,##0.00">
                  <c:v>1.93</c:v>
                </c:pt>
                <c:pt idx="15" formatCode="#,##0.00">
                  <c:v>1.56</c:v>
                </c:pt>
                <c:pt idx="16" formatCode="#,##0.00">
                  <c:v>1.28</c:v>
                </c:pt>
                <c:pt idx="17" formatCode="#,##0.00">
                  <c:v>1.47</c:v>
                </c:pt>
                <c:pt idx="18" formatCode="#,##0.00">
                  <c:v>1.52</c:v>
                </c:pt>
                <c:pt idx="19" formatCode="#,##0.00">
                  <c:v>1.54</c:v>
                </c:pt>
                <c:pt idx="20" formatCode="#,##0.00">
                  <c:v>1.36</c:v>
                </c:pt>
                <c:pt idx="21" formatCode="#,##0.00">
                  <c:v>1.48</c:v>
                </c:pt>
                <c:pt idx="22" formatCode="#,##0.00">
                  <c:v>1.72</c:v>
                </c:pt>
              </c:numCache>
            </c:numRef>
          </c:val>
        </c:ser>
        <c:marker val="1"/>
        <c:axId val="499711160"/>
        <c:axId val="499721640"/>
      </c:lineChart>
      <c:catAx>
        <c:axId val="499711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9484454907054"/>
              <c:y val="0.93096333146641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9721640"/>
        <c:crosses val="autoZero"/>
        <c:auto val="1"/>
        <c:lblAlgn val="ctr"/>
        <c:lblOffset val="100"/>
        <c:tickLblSkip val="1"/>
        <c:tickMarkSkip val="1"/>
      </c:catAx>
      <c:valAx>
        <c:axId val="4997216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Value</a:t>
                </a:r>
              </a:p>
            </c:rich>
          </c:tx>
          <c:layout>
            <c:manualLayout>
              <c:xMode val="edge"/>
              <c:yMode val="edge"/>
              <c:x val="0.0134020618556701"/>
              <c:y val="0.47071179125621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9711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5566766783018"/>
          <c:y val="0.451883339373373"/>
          <c:w val="0.107216494845361"/>
          <c:h val="0.11506292623463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18</xdr:col>
      <xdr:colOff>279400</xdr:colOff>
      <xdr:row>40</xdr:row>
      <xdr:rowOff>50800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>
        <row r="4">
          <cell r="B4" t="str">
            <v>Apr</v>
          </cell>
          <cell r="C4" t="str">
            <v>May</v>
          </cell>
          <cell r="D4" t="str">
            <v>Jun</v>
          </cell>
          <cell r="E4" t="str">
            <v>Jul</v>
          </cell>
          <cell r="F4" t="str">
            <v>Aug</v>
          </cell>
          <cell r="G4" t="str">
            <v>Sep</v>
          </cell>
          <cell r="H4" t="str">
            <v>Oct</v>
          </cell>
          <cell r="I4" t="str">
            <v>Nov</v>
          </cell>
          <cell r="J4" t="str">
            <v>Dec</v>
          </cell>
          <cell r="K4" t="str">
            <v>Jan</v>
          </cell>
          <cell r="L4" t="str">
            <v>Feb</v>
          </cell>
          <cell r="M4" t="str">
            <v>Mar</v>
          </cell>
          <cell r="N4" t="str">
            <v>Apr</v>
          </cell>
          <cell r="O4" t="str">
            <v>May</v>
          </cell>
          <cell r="P4" t="str">
            <v>Jun</v>
          </cell>
          <cell r="Q4" t="str">
            <v>Jul</v>
          </cell>
          <cell r="R4" t="str">
            <v>Aug</v>
          </cell>
          <cell r="S4" t="str">
            <v>Sep</v>
          </cell>
          <cell r="T4" t="str">
            <v>Oct</v>
          </cell>
          <cell r="U4" t="str">
            <v>Nov</v>
          </cell>
          <cell r="V4" t="str">
            <v>Dec</v>
          </cell>
          <cell r="W4" t="str">
            <v>Jan</v>
          </cell>
          <cell r="X4" t="str">
            <v>Feb</v>
          </cell>
        </row>
        <row r="6">
          <cell r="A6" t="str">
            <v>Current Ratio</v>
          </cell>
          <cell r="B6">
            <v>1.39</v>
          </cell>
          <cell r="C6">
            <v>1.31</v>
          </cell>
          <cell r="D6">
            <v>1.72</v>
          </cell>
          <cell r="E6">
            <v>1.45</v>
          </cell>
          <cell r="F6">
            <v>1.68</v>
          </cell>
          <cell r="G6">
            <v>1.61</v>
          </cell>
          <cell r="H6">
            <v>1.43</v>
          </cell>
          <cell r="I6">
            <v>1.26</v>
          </cell>
          <cell r="J6">
            <v>1.35</v>
          </cell>
          <cell r="K6">
            <v>1.22</v>
          </cell>
          <cell r="L6">
            <v>1.1599999999999999</v>
          </cell>
          <cell r="M6">
            <v>1.41</v>
          </cell>
          <cell r="N6">
            <v>1.28</v>
          </cell>
          <cell r="O6">
            <v>1.24</v>
          </cell>
          <cell r="P6">
            <v>1.6</v>
          </cell>
          <cell r="Q6">
            <v>1.34</v>
          </cell>
          <cell r="R6">
            <v>1.29</v>
          </cell>
          <cell r="S6">
            <v>1.24</v>
          </cell>
          <cell r="T6">
            <v>1.18</v>
          </cell>
          <cell r="U6">
            <v>1.19</v>
          </cell>
          <cell r="V6">
            <v>1.1599999999999999</v>
          </cell>
          <cell r="W6">
            <v>1.17</v>
          </cell>
          <cell r="X6">
            <v>1.1399999999999999</v>
          </cell>
        </row>
        <row r="7">
          <cell r="A7" t="str">
            <v>Acid Test</v>
          </cell>
          <cell r="B7">
            <v>1.24</v>
          </cell>
          <cell r="C7">
            <v>1.18</v>
          </cell>
          <cell r="D7">
            <v>1.51</v>
          </cell>
          <cell r="E7">
            <v>1.31</v>
          </cell>
          <cell r="F7">
            <v>1.48</v>
          </cell>
          <cell r="G7">
            <v>1.4</v>
          </cell>
          <cell r="H7">
            <v>1.26</v>
          </cell>
          <cell r="I7">
            <v>1.1200000000000001</v>
          </cell>
          <cell r="J7">
            <v>1.18</v>
          </cell>
          <cell r="K7">
            <v>1.08</v>
          </cell>
          <cell r="L7">
            <v>1.04</v>
          </cell>
          <cell r="M7">
            <v>1.27</v>
          </cell>
          <cell r="N7">
            <v>1.1399999999999999</v>
          </cell>
          <cell r="O7">
            <v>1.1100000000000001</v>
          </cell>
          <cell r="P7">
            <v>1.4</v>
          </cell>
          <cell r="Q7">
            <v>1.2</v>
          </cell>
          <cell r="R7">
            <v>1.19</v>
          </cell>
          <cell r="S7">
            <v>1.1599999999999999</v>
          </cell>
          <cell r="T7">
            <v>1.1100000000000001</v>
          </cell>
          <cell r="U7">
            <v>1.1200000000000001</v>
          </cell>
          <cell r="V7">
            <v>1.0900000000000001</v>
          </cell>
          <cell r="W7">
            <v>1.0900000000000001</v>
          </cell>
          <cell r="X7">
            <v>1.08</v>
          </cell>
        </row>
        <row r="8">
          <cell r="A8" t="str">
            <v>AR/AP</v>
          </cell>
          <cell r="B8">
            <v>1.57</v>
          </cell>
          <cell r="C8">
            <v>1.55</v>
          </cell>
          <cell r="D8">
            <v>1.7</v>
          </cell>
          <cell r="E8">
            <v>2.27</v>
          </cell>
          <cell r="F8">
            <v>1.7</v>
          </cell>
          <cell r="G8">
            <v>2.02</v>
          </cell>
          <cell r="H8">
            <v>2.16</v>
          </cell>
          <cell r="I8">
            <v>1.63</v>
          </cell>
          <cell r="J8">
            <v>2.13</v>
          </cell>
          <cell r="K8">
            <v>2.2200000000000002</v>
          </cell>
          <cell r="L8">
            <v>1.69</v>
          </cell>
          <cell r="M8">
            <v>1.55</v>
          </cell>
          <cell r="N8">
            <v>1.41</v>
          </cell>
          <cell r="O8">
            <v>1.65</v>
          </cell>
          <cell r="P8">
            <v>1.93</v>
          </cell>
          <cell r="Q8">
            <v>1.56</v>
          </cell>
          <cell r="R8">
            <v>1.28</v>
          </cell>
          <cell r="S8">
            <v>1.47</v>
          </cell>
          <cell r="T8">
            <v>1.52</v>
          </cell>
          <cell r="U8">
            <v>1.54</v>
          </cell>
          <cell r="V8">
            <v>1.36</v>
          </cell>
          <cell r="W8">
            <v>1.48</v>
          </cell>
          <cell r="X8">
            <v>1.72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workbookViewId="0">
      <selection activeCell="C46" sqref="C46"/>
    </sheetView>
  </sheetViews>
  <sheetFormatPr baseColWidth="10" defaultColWidth="7.6640625" defaultRowHeight="12"/>
  <sheetData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ratios - Graph 1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2012-07-19T16:18:48Z</dcterms:created>
  <dcterms:modified xsi:type="dcterms:W3CDTF">2012-07-19T16:19:19Z</dcterms:modified>
</cp:coreProperties>
</file>